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5-06 介護サービス係\05 施設福祉係\02 施設・事業別\13　施設整備　補助金\◎補助金交付要綱\〇地域医療介護総合確保基金(介護施設等の整備に関する事業)\R3.6一部改正（メニュー拡充）\送付用（朱書きなし）\様式（R3.6改正）\別紙6 申請関係（ユニット化改修等支援事業）\"/>
    </mc:Choice>
  </mc:AlternateContent>
  <bookViews>
    <workbookView xWindow="600" yWindow="30" windowWidth="19395" windowHeight="7605"/>
  </bookViews>
  <sheets>
    <sheet name="別紙ア " sheetId="9" r:id="rId1"/>
  </sheets>
  <calcPr calcId="162913"/>
</workbook>
</file>

<file path=xl/calcChain.xml><?xml version="1.0" encoding="utf-8"?>
<calcChain xmlns="http://schemas.openxmlformats.org/spreadsheetml/2006/main">
  <c r="Q20" i="9" l="1"/>
  <c r="P20" i="9"/>
  <c r="M20" i="9"/>
  <c r="L20" i="9"/>
  <c r="K20" i="9"/>
  <c r="J20" i="9"/>
</calcChain>
</file>

<file path=xl/sharedStrings.xml><?xml version="1.0" encoding="utf-8"?>
<sst xmlns="http://schemas.openxmlformats.org/spreadsheetml/2006/main" count="47" uniqueCount="47">
  <si>
    <t>合　　計</t>
    <rPh sb="0" eb="1">
      <t>ゴウ</t>
    </rPh>
    <rPh sb="3" eb="4">
      <t>ケイ</t>
    </rPh>
    <phoneticPr fontId="2"/>
  </si>
  <si>
    <t>№</t>
    <phoneticPr fontId="2"/>
  </si>
  <si>
    <t>施設等種別</t>
    <rPh sb="0" eb="2">
      <t>シセツ</t>
    </rPh>
    <rPh sb="2" eb="3">
      <t>トウ</t>
    </rPh>
    <rPh sb="3" eb="5">
      <t>シュベツ</t>
    </rPh>
    <phoneticPr fontId="2"/>
  </si>
  <si>
    <t>施設等の名称</t>
    <rPh sb="0" eb="2">
      <t>シセツ</t>
    </rPh>
    <rPh sb="2" eb="3">
      <t>トウ</t>
    </rPh>
    <rPh sb="4" eb="6">
      <t>メイショウ</t>
    </rPh>
    <phoneticPr fontId="2"/>
  </si>
  <si>
    <t>設置主体</t>
    <rPh sb="0" eb="2">
      <t>セッチ</t>
    </rPh>
    <rPh sb="2" eb="4">
      <t>シュタイ</t>
    </rPh>
    <phoneticPr fontId="2"/>
  </si>
  <si>
    <t>設置場所</t>
    <rPh sb="0" eb="2">
      <t>セッチ</t>
    </rPh>
    <rPh sb="2" eb="4">
      <t>バショ</t>
    </rPh>
    <phoneticPr fontId="2"/>
  </si>
  <si>
    <t>か所数</t>
    <rPh sb="1" eb="2">
      <t>ショ</t>
    </rPh>
    <rPh sb="2" eb="3">
      <t>スウ</t>
    </rPh>
    <phoneticPr fontId="2"/>
  </si>
  <si>
    <t>総事業費</t>
    <rPh sb="0" eb="1">
      <t>ソウ</t>
    </rPh>
    <rPh sb="1" eb="4">
      <t>ジギョウヒ</t>
    </rPh>
    <phoneticPr fontId="2"/>
  </si>
  <si>
    <t>対象経費の</t>
    <rPh sb="0" eb="2">
      <t>タイショウ</t>
    </rPh>
    <rPh sb="2" eb="4">
      <t>ケイヒ</t>
    </rPh>
    <phoneticPr fontId="2"/>
  </si>
  <si>
    <t>寄付金その他</t>
    <rPh sb="0" eb="3">
      <t>キフキン</t>
    </rPh>
    <rPh sb="5" eb="6">
      <t>タ</t>
    </rPh>
    <phoneticPr fontId="2"/>
  </si>
  <si>
    <t>差引額</t>
    <rPh sb="0" eb="3">
      <t>サシヒキガク</t>
    </rPh>
    <phoneticPr fontId="2"/>
  </si>
  <si>
    <t>の収入額</t>
    <rPh sb="1" eb="3">
      <t>シュウニュウ</t>
    </rPh>
    <rPh sb="3" eb="4">
      <t>ガク</t>
    </rPh>
    <phoneticPr fontId="2"/>
  </si>
  <si>
    <t>Ａ</t>
    <phoneticPr fontId="2"/>
  </si>
  <si>
    <t>Ｂ</t>
    <phoneticPr fontId="2"/>
  </si>
  <si>
    <t>Ｃ</t>
    <phoneticPr fontId="2"/>
  </si>
  <si>
    <t>Ｄ（Ａ－Ｃ）</t>
    <phoneticPr fontId="2"/>
  </si>
  <si>
    <t>備　考</t>
    <rPh sb="0" eb="1">
      <t>ソナエ</t>
    </rPh>
    <rPh sb="2" eb="3">
      <t>コウ</t>
    </rPh>
    <phoneticPr fontId="2"/>
  </si>
  <si>
    <t>床数</t>
    <rPh sb="0" eb="1">
      <t>トコ</t>
    </rPh>
    <rPh sb="1" eb="2">
      <t>スウ</t>
    </rPh>
    <phoneticPr fontId="2"/>
  </si>
  <si>
    <t>実支出（予定）額</t>
    <rPh sb="0" eb="3">
      <t>ジツシシュツ</t>
    </rPh>
    <rPh sb="4" eb="6">
      <t>ヨテイ</t>
    </rPh>
    <rPh sb="7" eb="8">
      <t>ガク</t>
    </rPh>
    <phoneticPr fontId="2"/>
  </si>
  <si>
    <t>改修等の内容</t>
    <rPh sb="0" eb="2">
      <t>カイシュウ</t>
    </rPh>
    <rPh sb="2" eb="3">
      <t>トウ</t>
    </rPh>
    <rPh sb="4" eb="6">
      <t>ナイヨウ</t>
    </rPh>
    <phoneticPr fontId="2"/>
  </si>
  <si>
    <t>整備</t>
    <rPh sb="0" eb="2">
      <t>セイビ</t>
    </rPh>
    <phoneticPr fontId="2"/>
  </si>
  <si>
    <t>区分</t>
    <rPh sb="0" eb="2">
      <t>クブン</t>
    </rPh>
    <phoneticPr fontId="2"/>
  </si>
  <si>
    <t>Ｅ</t>
    <phoneticPr fontId="2"/>
  </si>
  <si>
    <t>補助基礎</t>
    <phoneticPr fontId="2"/>
  </si>
  <si>
    <t>単価</t>
    <rPh sb="0" eb="2">
      <t>タンカ</t>
    </rPh>
    <phoneticPr fontId="2"/>
  </si>
  <si>
    <t>Ｆ</t>
    <phoneticPr fontId="2"/>
  </si>
  <si>
    <t>Ｇ＝Ｅ×Ｆ</t>
    <phoneticPr fontId="2"/>
  </si>
  <si>
    <t>交付基準に</t>
    <phoneticPr fontId="2"/>
  </si>
  <si>
    <t>よる算定額</t>
    <rPh sb="2" eb="5">
      <t>サンテイガク</t>
    </rPh>
    <phoneticPr fontId="2"/>
  </si>
  <si>
    <t>申請額</t>
    <rPh sb="0" eb="3">
      <t>シンセイガク</t>
    </rPh>
    <phoneticPr fontId="2"/>
  </si>
  <si>
    <t>（別紙ア）</t>
    <rPh sb="1" eb="3">
      <t>ベッシ</t>
    </rPh>
    <phoneticPr fontId="2"/>
  </si>
  <si>
    <t>（民間事業者用）</t>
    <rPh sb="1" eb="3">
      <t>ミンカン</t>
    </rPh>
    <rPh sb="3" eb="6">
      <t>ジギョウシャ</t>
    </rPh>
    <rPh sb="6" eb="7">
      <t>ヨウ</t>
    </rPh>
    <phoneticPr fontId="2"/>
  </si>
  <si>
    <t xml:space="preserve"> 特別法等の適用</t>
    <rPh sb="1" eb="3">
      <t>トクベツ</t>
    </rPh>
    <rPh sb="3" eb="4">
      <t>ホウ</t>
    </rPh>
    <rPh sb="4" eb="5">
      <t>トウ</t>
    </rPh>
    <rPh sb="6" eb="8">
      <t>テキヨウ</t>
    </rPh>
    <phoneticPr fontId="2"/>
  </si>
  <si>
    <t>　　・「豪雪地帯対策特別措置法」　→　「特豪」</t>
    <rPh sb="4" eb="6">
      <t>ゴウセツ</t>
    </rPh>
    <rPh sb="6" eb="8">
      <t>チタイ</t>
    </rPh>
    <rPh sb="8" eb="10">
      <t>タイサク</t>
    </rPh>
    <rPh sb="10" eb="12">
      <t>トクベツ</t>
    </rPh>
    <rPh sb="12" eb="15">
      <t>ソチホウ</t>
    </rPh>
    <rPh sb="20" eb="21">
      <t>トク</t>
    </rPh>
    <rPh sb="21" eb="22">
      <t>タケシ</t>
    </rPh>
    <phoneticPr fontId="2"/>
  </si>
  <si>
    <t>（ユニット化改修等支援事業）</t>
  </si>
  <si>
    <t>Ｈ(Ｂ、Ｄ、Ｇのいずれか低い額)</t>
    <rPh sb="12" eb="13">
      <t>ヒク</t>
    </rPh>
    <rPh sb="14" eb="15">
      <t>ガク</t>
    </rPh>
    <phoneticPr fontId="2"/>
  </si>
  <si>
    <t>　  ・「地震防災対策特別措置法」　→　「地震」</t>
    <rPh sb="7" eb="9">
      <t>ボウサイ</t>
    </rPh>
    <phoneticPr fontId="2"/>
  </si>
  <si>
    <t>　  ・「離島振興法」　　　　　　　→　「離島」</t>
    <rPh sb="5" eb="7">
      <t>リトウ</t>
    </rPh>
    <rPh sb="7" eb="9">
      <t>シンコウ</t>
    </rPh>
    <rPh sb="9" eb="10">
      <t>ホウ</t>
    </rPh>
    <rPh sb="21" eb="23">
      <t>リトウ</t>
    </rPh>
    <phoneticPr fontId="2"/>
  </si>
  <si>
    <t>（単位：円）</t>
    <rPh sb="1" eb="3">
      <t>タンイ</t>
    </rPh>
    <rPh sb="4" eb="5">
      <t>エン</t>
    </rPh>
    <phoneticPr fontId="2"/>
  </si>
  <si>
    <t>（元号）　　年度新潟県介護基盤整備事業費補助金 申請額算出内訳</t>
    <rPh sb="1" eb="3">
      <t>ゲンゴウ</t>
    </rPh>
    <phoneticPr fontId="2"/>
  </si>
  <si>
    <t xml:space="preserve">     　４：補助財産取得時に併せて抵当権設定する場合、備考欄に「抵当権設定有」と記入すること。</t>
    <rPh sb="8" eb="10">
      <t>ホジョ</t>
    </rPh>
    <rPh sb="29" eb="32">
      <t>ビコウラン</t>
    </rPh>
    <rPh sb="34" eb="37">
      <t>テイトウケン</t>
    </rPh>
    <rPh sb="37" eb="39">
      <t>セッテイ</t>
    </rPh>
    <phoneticPr fontId="2"/>
  </si>
  <si>
    <r>
      <t xml:space="preserve">    </t>
    </r>
    <r>
      <rPr>
        <u/>
        <sz val="11"/>
        <color rgb="FFFF0000"/>
        <rFont val="ＭＳ 明朝"/>
        <family val="1"/>
        <charset val="128"/>
      </rPr>
      <t>５</t>
    </r>
    <r>
      <rPr>
        <sz val="11"/>
        <rFont val="ＭＳ 明朝"/>
        <family val="1"/>
        <charset val="128"/>
      </rPr>
      <t>：補助財産取得時に併せて抵当権設定する場合、備考欄に「抵当権設定有」と記入すること。</t>
    </r>
    <rPh sb="6" eb="8">
      <t>ホジョ</t>
    </rPh>
    <rPh sb="27" eb="30">
      <t>ビコウラン</t>
    </rPh>
    <rPh sb="32" eb="35">
      <t>テイトウケン</t>
    </rPh>
    <rPh sb="35" eb="37">
      <t>セッテイ</t>
    </rPh>
    <phoneticPr fontId="2"/>
  </si>
  <si>
    <r>
      <t xml:space="preserve">定員数
転換数
</t>
    </r>
    <r>
      <rPr>
        <sz val="10.5"/>
        <rFont val="ＭＳ Ｐ明朝"/>
        <family val="1"/>
        <charset val="128"/>
      </rPr>
      <t>施設・事業所数</t>
    </r>
    <rPh sb="0" eb="3">
      <t>テイインスウ</t>
    </rPh>
    <rPh sb="4" eb="6">
      <t>テンカン</t>
    </rPh>
    <rPh sb="6" eb="7">
      <t>スウ</t>
    </rPh>
    <rPh sb="8" eb="10">
      <t>シセツ</t>
    </rPh>
    <rPh sb="11" eb="14">
      <t>ジギョウショ</t>
    </rPh>
    <rPh sb="14" eb="15">
      <t>スウ</t>
    </rPh>
    <phoneticPr fontId="2"/>
  </si>
  <si>
    <t>　注１：「整備区分」欄には、創設、改築、改修、改修・設備整備の別を記入すること。</t>
    <rPh sb="1" eb="2">
      <t>チュウ</t>
    </rPh>
    <rPh sb="5" eb="7">
      <t>セイビ</t>
    </rPh>
    <rPh sb="7" eb="9">
      <t>クブン</t>
    </rPh>
    <rPh sb="10" eb="11">
      <t>ラン</t>
    </rPh>
    <rPh sb="14" eb="16">
      <t>ソウセツ</t>
    </rPh>
    <rPh sb="17" eb="19">
      <t>カイチク</t>
    </rPh>
    <rPh sb="20" eb="22">
      <t>カイシュウ</t>
    </rPh>
    <rPh sb="23" eb="25">
      <t>カイシュウ</t>
    </rPh>
    <rPh sb="26" eb="28">
      <t>セツビ</t>
    </rPh>
    <rPh sb="28" eb="30">
      <t>セイビ</t>
    </rPh>
    <rPh sb="31" eb="32">
      <t>ベツ</t>
    </rPh>
    <rPh sb="33" eb="35">
      <t>キニュウ</t>
    </rPh>
    <phoneticPr fontId="2"/>
  </si>
  <si>
    <t xml:space="preserve">    ２：改修等の内容は、「個室→ユニット化」改修やプライバシー改修、看取り環境整備のための改修、共生型サービスのための改修など改修の内容を記入すること。</t>
    <rPh sb="6" eb="8">
      <t>カイシュウ</t>
    </rPh>
    <rPh sb="8" eb="9">
      <t>トウ</t>
    </rPh>
    <rPh sb="10" eb="12">
      <t>ナイヨウ</t>
    </rPh>
    <rPh sb="15" eb="17">
      <t>コシツ</t>
    </rPh>
    <rPh sb="22" eb="23">
      <t>カ</t>
    </rPh>
    <rPh sb="24" eb="26">
      <t>カイシュウ</t>
    </rPh>
    <rPh sb="33" eb="35">
      <t>カイシュウ</t>
    </rPh>
    <rPh sb="36" eb="38">
      <t>ミト</t>
    </rPh>
    <rPh sb="39" eb="41">
      <t>カンキョウ</t>
    </rPh>
    <rPh sb="41" eb="43">
      <t>セイビ</t>
    </rPh>
    <rPh sb="47" eb="49">
      <t>カイシュウ</t>
    </rPh>
    <rPh sb="50" eb="53">
      <t>キョウセイガタ</t>
    </rPh>
    <rPh sb="61" eb="63">
      <t>カイシュウ</t>
    </rPh>
    <rPh sb="65" eb="67">
      <t>カイシュウ</t>
    </rPh>
    <rPh sb="68" eb="70">
      <t>ナイヨウ</t>
    </rPh>
    <rPh sb="71" eb="73">
      <t>キニュウ</t>
    </rPh>
    <phoneticPr fontId="2"/>
  </si>
  <si>
    <t>　　３：「定員数、転換数、施設・事業所数」欄には、整備種別に対応した補助単位を１つ選択して記入すること。</t>
    <rPh sb="9" eb="11">
      <t>テンカン</t>
    </rPh>
    <rPh sb="11" eb="12">
      <t>スウ</t>
    </rPh>
    <rPh sb="13" eb="15">
      <t>シセツ</t>
    </rPh>
    <rPh sb="16" eb="19">
      <t>ジギョウショ</t>
    </rPh>
    <rPh sb="19" eb="20">
      <t>スウ</t>
    </rPh>
    <rPh sb="21" eb="22">
      <t>ラン</t>
    </rPh>
    <rPh sb="25" eb="27">
      <t>セイビ</t>
    </rPh>
    <rPh sb="27" eb="29">
      <t>シュベツ</t>
    </rPh>
    <rPh sb="30" eb="32">
      <t>タイオウ</t>
    </rPh>
    <rPh sb="34" eb="36">
      <t>ホジョ</t>
    </rPh>
    <rPh sb="36" eb="38">
      <t>タンイ</t>
    </rPh>
    <rPh sb="41" eb="43">
      <t>センタク</t>
    </rPh>
    <rPh sb="45" eb="47">
      <t>キニュウ</t>
    </rPh>
    <phoneticPr fontId="2"/>
  </si>
  <si>
    <t>　　４：特別法等の適用欄には、次に該当するものを記入すること。</t>
    <rPh sb="4" eb="7">
      <t>トクベツホウ</t>
    </rPh>
    <rPh sb="7" eb="8">
      <t>トウ</t>
    </rPh>
    <rPh sb="9" eb="11">
      <t>テキヨウ</t>
    </rPh>
    <rPh sb="11" eb="12">
      <t>ラン</t>
    </rPh>
    <rPh sb="15" eb="16">
      <t>ツギ</t>
    </rPh>
    <rPh sb="17" eb="19">
      <t>ガイトウ</t>
    </rPh>
    <rPh sb="24" eb="26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</si>
</sst>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;&quot;△ &quot;0"/>
    <numFmt numFmtId="177" formatCode="#,##0_);[Red]\(#,##0\)"/>
  </numFmts>
  <fonts count="2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20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b/>
      <u/>
      <sz val="11"/>
      <color indexed="10"/>
      <name val="ＭＳ Ｐゴシック"/>
      <family val="3"/>
      <charset val="128"/>
    </font>
    <font>
      <sz val="18"/>
      <color indexed="8"/>
      <name val="ＭＳ 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Ｐゴシック"/>
      <family val="3"/>
      <charset val="128"/>
    </font>
    <font>
      <u/>
      <sz val="11"/>
      <color rgb="FFFF0000"/>
      <name val="ＭＳ 明朝"/>
      <family val="1"/>
      <charset val="128"/>
    </font>
    <font>
      <b/>
      <sz val="11"/>
      <name val="ＭＳ 明朝"/>
      <family val="1"/>
      <charset val="128"/>
    </font>
    <font>
      <sz val="10.5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4" fillId="2" borderId="1" xfId="1" applyFont="1" applyFill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right" vertical="center" shrinkToFit="1"/>
    </xf>
    <xf numFmtId="0" fontId="5" fillId="2" borderId="4" xfId="1" applyFont="1" applyFill="1" applyBorder="1" applyAlignment="1">
      <alignment horizontal="right" vertical="center" shrinkToFit="1"/>
    </xf>
    <xf numFmtId="0" fontId="5" fillId="2" borderId="4" xfId="1" applyFont="1" applyFill="1" applyBorder="1" applyAlignment="1">
      <alignment vertical="center" shrinkToFit="1"/>
    </xf>
    <xf numFmtId="176" fontId="5" fillId="2" borderId="5" xfId="1" applyNumberFormat="1" applyFont="1" applyFill="1" applyBorder="1" applyAlignment="1">
      <alignment horizontal="center" vertical="center" shrinkToFit="1"/>
    </xf>
    <xf numFmtId="177" fontId="5" fillId="2" borderId="4" xfId="1" applyNumberFormat="1" applyFont="1" applyFill="1" applyBorder="1" applyAlignment="1">
      <alignment horizontal="right" vertical="center"/>
    </xf>
    <xf numFmtId="176" fontId="5" fillId="2" borderId="4" xfId="1" applyNumberFormat="1" applyFont="1" applyFill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9" fillId="2" borderId="0" xfId="1" applyFont="1" applyFill="1" applyBorder="1" applyAlignment="1"/>
    <xf numFmtId="0" fontId="10" fillId="2" borderId="0" xfId="1" applyFont="1" applyFill="1" applyBorder="1" applyAlignment="1"/>
    <xf numFmtId="0" fontId="4" fillId="2" borderId="0" xfId="1" applyFont="1" applyFill="1" applyBorder="1" applyAlignment="1"/>
    <xf numFmtId="0" fontId="4" fillId="2" borderId="0" xfId="1" applyFont="1" applyFill="1" applyBorder="1" applyAlignment="1">
      <alignment horizontal="left"/>
    </xf>
    <xf numFmtId="176" fontId="4" fillId="2" borderId="0" xfId="1" applyNumberFormat="1" applyFont="1" applyFill="1" applyBorder="1" applyAlignment="1">
      <alignment horizontal="left"/>
    </xf>
    <xf numFmtId="177" fontId="4" fillId="2" borderId="0" xfId="1" applyNumberFormat="1" applyFont="1" applyFill="1" applyBorder="1" applyAlignment="1">
      <alignment horizontal="left"/>
    </xf>
    <xf numFmtId="0" fontId="11" fillId="0" borderId="0" xfId="0" applyFont="1">
      <alignment vertical="center"/>
    </xf>
    <xf numFmtId="0" fontId="8" fillId="2" borderId="0" xfId="1" applyFont="1" applyFill="1" applyBorder="1" applyAlignment="1">
      <alignment horizontal="centerContinuous"/>
    </xf>
    <xf numFmtId="0" fontId="9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left" vertical="center"/>
    </xf>
    <xf numFmtId="0" fontId="12" fillId="2" borderId="0" xfId="1" applyFont="1" applyFill="1" applyBorder="1" applyAlignment="1">
      <alignment horizontal="center" vertical="center" shrinkToFit="1"/>
    </xf>
    <xf numFmtId="176" fontId="12" fillId="2" borderId="0" xfId="1" applyNumberFormat="1" applyFont="1" applyFill="1" applyBorder="1" applyAlignment="1">
      <alignment horizontal="center" vertical="center" shrinkToFit="1"/>
    </xf>
    <xf numFmtId="0" fontId="4" fillId="2" borderId="0" xfId="1" applyFont="1" applyFill="1" applyBorder="1" applyAlignment="1">
      <alignment horizontal="center" shrinkToFit="1"/>
    </xf>
    <xf numFmtId="176" fontId="4" fillId="2" borderId="0" xfId="1" applyNumberFormat="1" applyFont="1" applyFill="1" applyBorder="1" applyAlignment="1">
      <alignment horizontal="center" shrinkToFit="1"/>
    </xf>
    <xf numFmtId="177" fontId="4" fillId="2" borderId="0" xfId="1" applyNumberFormat="1" applyFont="1" applyFill="1" applyBorder="1"/>
    <xf numFmtId="177" fontId="4" fillId="2" borderId="0" xfId="1" applyNumberFormat="1" applyFont="1" applyFill="1" applyBorder="1" applyAlignment="1">
      <alignment horizontal="right"/>
    </xf>
    <xf numFmtId="0" fontId="4" fillId="2" borderId="8" xfId="1" applyFont="1" applyFill="1" applyBorder="1" applyAlignment="1">
      <alignment horizontal="center" vertical="center" shrinkToFit="1"/>
    </xf>
    <xf numFmtId="176" fontId="4" fillId="2" borderId="9" xfId="1" applyNumberFormat="1" applyFont="1" applyFill="1" applyBorder="1" applyAlignment="1">
      <alignment horizontal="center" vertical="center" shrinkToFit="1"/>
    </xf>
    <xf numFmtId="177" fontId="4" fillId="2" borderId="8" xfId="1" applyNumberFormat="1" applyFont="1" applyFill="1" applyBorder="1" applyAlignment="1">
      <alignment horizontal="center" vertical="center" shrinkToFit="1"/>
    </xf>
    <xf numFmtId="0" fontId="4" fillId="2" borderId="6" xfId="1" applyFont="1" applyFill="1" applyBorder="1" applyAlignment="1">
      <alignment horizontal="center" vertical="center" shrinkToFit="1"/>
    </xf>
    <xf numFmtId="0" fontId="4" fillId="2" borderId="10" xfId="1" applyFont="1" applyFill="1" applyBorder="1" applyAlignment="1">
      <alignment horizontal="center" vertical="center" shrinkToFit="1"/>
    </xf>
    <xf numFmtId="0" fontId="4" fillId="2" borderId="11" xfId="1" applyFont="1" applyFill="1" applyBorder="1" applyAlignment="1">
      <alignment horizontal="center" vertical="center" shrinkToFit="1"/>
    </xf>
    <xf numFmtId="176" fontId="4" fillId="2" borderId="11" xfId="1" applyNumberFormat="1" applyFont="1" applyFill="1" applyBorder="1" applyAlignment="1">
      <alignment horizontal="center" vertical="center" shrinkToFit="1"/>
    </xf>
    <xf numFmtId="0" fontId="4" fillId="2" borderId="7" xfId="1" applyFont="1" applyFill="1" applyBorder="1" applyAlignment="1">
      <alignment horizontal="center" vertical="center" shrinkToFit="1"/>
    </xf>
    <xf numFmtId="0" fontId="4" fillId="2" borderId="12" xfId="1" applyFont="1" applyFill="1" applyBorder="1" applyAlignment="1">
      <alignment horizontal="center" vertical="center" shrinkToFit="1"/>
    </xf>
    <xf numFmtId="0" fontId="4" fillId="2" borderId="13" xfId="1" applyFont="1" applyFill="1" applyBorder="1" applyAlignment="1">
      <alignment horizontal="center" vertical="center" shrinkToFit="1"/>
    </xf>
    <xf numFmtId="176" fontId="4" fillId="2" borderId="13" xfId="1" applyNumberFormat="1" applyFont="1" applyFill="1" applyBorder="1" applyAlignment="1">
      <alignment horizontal="center" vertical="center" shrinkToFit="1"/>
    </xf>
    <xf numFmtId="177" fontId="5" fillId="2" borderId="7" xfId="1" applyNumberFormat="1" applyFont="1" applyFill="1" applyBorder="1" applyAlignment="1">
      <alignment vertical="center" shrinkToFit="1"/>
    </xf>
    <xf numFmtId="0" fontId="5" fillId="2" borderId="2" xfId="1" applyFont="1" applyFill="1" applyBorder="1" applyAlignment="1">
      <alignment vertical="center" shrinkToFit="1"/>
    </xf>
    <xf numFmtId="0" fontId="5" fillId="2" borderId="3" xfId="1" applyFont="1" applyFill="1" applyBorder="1" applyAlignment="1">
      <alignment vertical="center" wrapText="1" shrinkToFit="1"/>
    </xf>
    <xf numFmtId="176" fontId="5" fillId="2" borderId="3" xfId="1" applyNumberFormat="1" applyFont="1" applyFill="1" applyBorder="1" applyAlignment="1">
      <alignment horizontal="center" vertical="center" shrinkToFit="1"/>
    </xf>
    <xf numFmtId="177" fontId="5" fillId="2" borderId="2" xfId="1" applyNumberFormat="1" applyFont="1" applyFill="1" applyBorder="1" applyAlignment="1">
      <alignment horizontal="right" vertical="center"/>
    </xf>
    <xf numFmtId="0" fontId="5" fillId="2" borderId="5" xfId="1" applyFont="1" applyFill="1" applyBorder="1" applyAlignment="1">
      <alignment vertical="center" shrinkToFit="1"/>
    </xf>
    <xf numFmtId="0" fontId="4" fillId="2" borderId="16" xfId="1" applyFont="1" applyFill="1" applyBorder="1" applyAlignment="1">
      <alignment vertical="center"/>
    </xf>
    <xf numFmtId="176" fontId="4" fillId="2" borderId="16" xfId="1" applyNumberFormat="1" applyFont="1" applyFill="1" applyBorder="1" applyAlignment="1">
      <alignment horizontal="center" vertical="center"/>
    </xf>
    <xf numFmtId="177" fontId="4" fillId="2" borderId="17" xfId="1" applyNumberFormat="1" applyFont="1" applyFill="1" applyBorder="1" applyAlignment="1">
      <alignment horizontal="right" vertical="center"/>
    </xf>
    <xf numFmtId="0" fontId="13" fillId="2" borderId="19" xfId="1" applyFont="1" applyFill="1" applyBorder="1" applyAlignment="1">
      <alignment horizontal="center" vertical="center"/>
    </xf>
    <xf numFmtId="177" fontId="13" fillId="2" borderId="1" xfId="1" applyNumberFormat="1" applyFont="1" applyFill="1" applyBorder="1" applyAlignment="1">
      <alignment horizontal="center" vertical="center"/>
    </xf>
    <xf numFmtId="177" fontId="13" fillId="2" borderId="7" xfId="1" applyNumberFormat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left" vertical="center"/>
    </xf>
    <xf numFmtId="0" fontId="13" fillId="2" borderId="6" xfId="1" applyFont="1" applyFill="1" applyBorder="1" applyAlignment="1">
      <alignment horizontal="center" vertical="center" wrapText="1"/>
    </xf>
    <xf numFmtId="177" fontId="13" fillId="2" borderId="6" xfId="1" applyNumberFormat="1" applyFont="1" applyFill="1" applyBorder="1" applyAlignment="1">
      <alignment horizontal="center" vertical="center" wrapText="1"/>
    </xf>
    <xf numFmtId="177" fontId="14" fillId="2" borderId="0" xfId="1" applyNumberFormat="1" applyFont="1" applyFill="1" applyAlignment="1">
      <alignment horizontal="right" vertical="center"/>
    </xf>
    <xf numFmtId="0" fontId="16" fillId="2" borderId="0" xfId="1" applyFont="1" applyFill="1" applyBorder="1" applyAlignment="1">
      <alignment horizontal="centerContinuous"/>
    </xf>
    <xf numFmtId="177" fontId="3" fillId="2" borderId="0" xfId="1" applyNumberFormat="1" applyFont="1" applyFill="1" applyBorder="1" applyAlignment="1">
      <alignment horizontal="right"/>
    </xf>
    <xf numFmtId="0" fontId="13" fillId="2" borderId="0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177" fontId="4" fillId="2" borderId="1" xfId="1" applyNumberFormat="1" applyFont="1" applyFill="1" applyBorder="1" applyAlignment="1">
      <alignment horizontal="center" vertical="center" shrinkToFit="1"/>
    </xf>
    <xf numFmtId="177" fontId="4" fillId="2" borderId="6" xfId="1" applyNumberFormat="1" applyFont="1" applyFill="1" applyBorder="1" applyAlignment="1">
      <alignment horizontal="center" vertical="center" shrinkToFit="1"/>
    </xf>
    <xf numFmtId="0" fontId="6" fillId="2" borderId="0" xfId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3" fillId="2" borderId="0" xfId="1" applyFont="1" applyFill="1" applyAlignment="1">
      <alignment vertical="center"/>
    </xf>
    <xf numFmtId="0" fontId="13" fillId="0" borderId="0" xfId="0" applyFont="1" applyBorder="1" applyAlignment="1">
      <alignment vertical="center"/>
    </xf>
    <xf numFmtId="0" fontId="19" fillId="0" borderId="0" xfId="0" applyFo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 vertical="center"/>
    </xf>
    <xf numFmtId="0" fontId="15" fillId="2" borderId="20" xfId="1" applyFont="1" applyFill="1" applyBorder="1" applyAlignment="1">
      <alignment horizontal="left" vertical="center"/>
    </xf>
    <xf numFmtId="0" fontId="15" fillId="2" borderId="21" xfId="1" applyFont="1" applyFill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77" fontId="4" fillId="2" borderId="1" xfId="1" applyNumberFormat="1" applyFont="1" applyFill="1" applyBorder="1" applyAlignment="1">
      <alignment horizontal="center" vertical="center" shrinkToFit="1"/>
    </xf>
    <xf numFmtId="177" fontId="4" fillId="2" borderId="6" xfId="1" applyNumberFormat="1" applyFont="1" applyFill="1" applyBorder="1" applyAlignment="1">
      <alignment horizontal="center" vertical="center" shrinkToFi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177" fontId="5" fillId="2" borderId="6" xfId="1" applyNumberFormat="1" applyFont="1" applyFill="1" applyBorder="1" applyAlignment="1">
      <alignment horizontal="center" vertical="center" wrapText="1"/>
    </xf>
    <xf numFmtId="177" fontId="5" fillId="2" borderId="7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</cellXfs>
  <cellStyles count="5">
    <cellStyle name="桁区切り 2" xfId="2"/>
    <cellStyle name="桁区切り 3" xfId="4"/>
    <cellStyle name="標準" xfId="0" builtinId="0"/>
    <cellStyle name="標準 2" xfId="3"/>
    <cellStyle name="標準_別紙（２）精算額内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1</xdr:col>
      <xdr:colOff>47625</xdr:colOff>
      <xdr:row>0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61925" y="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tabSelected="1" zoomScale="80" zoomScaleNormal="80" zoomScaleSheetLayoutView="50" workbookViewId="0">
      <selection activeCell="G36" sqref="G36"/>
    </sheetView>
  </sheetViews>
  <sheetFormatPr defaultRowHeight="13.5" x14ac:dyDescent="0.15"/>
  <cols>
    <col min="1" max="1" width="1.875" style="15" customWidth="1"/>
    <col min="2" max="2" width="4.125" style="15" customWidth="1"/>
    <col min="3" max="3" width="8" style="15" customWidth="1"/>
    <col min="4" max="4" width="14.875" style="15" customWidth="1"/>
    <col min="5" max="8" width="16.375" style="15" customWidth="1"/>
    <col min="9" max="9" width="10.625" style="15" customWidth="1"/>
    <col min="10" max="10" width="16" style="15" customWidth="1"/>
    <col min="11" max="11" width="16.75" style="15" customWidth="1"/>
    <col min="12" max="12" width="15.375" style="15" customWidth="1"/>
    <col min="13" max="13" width="15.75" style="15" customWidth="1"/>
    <col min="14" max="14" width="13.625" style="15" customWidth="1"/>
    <col min="15" max="15" width="12.75" style="15" customWidth="1"/>
    <col min="16" max="16" width="15.75" style="15" customWidth="1"/>
    <col min="17" max="17" width="14.25" style="15" customWidth="1"/>
    <col min="18" max="18" width="11.75" style="15" customWidth="1"/>
    <col min="19" max="19" width="1.75" style="15" customWidth="1"/>
    <col min="20" max="259" width="9" style="15"/>
    <col min="260" max="260" width="1.875" style="15" customWidth="1"/>
    <col min="261" max="261" width="8" style="15" customWidth="1"/>
    <col min="262" max="274" width="19" style="15" customWidth="1"/>
    <col min="275" max="275" width="1.875" style="15" customWidth="1"/>
    <col min="276" max="515" width="9" style="15"/>
    <col min="516" max="516" width="1.875" style="15" customWidth="1"/>
    <col min="517" max="517" width="8" style="15" customWidth="1"/>
    <col min="518" max="530" width="19" style="15" customWidth="1"/>
    <col min="531" max="531" width="1.875" style="15" customWidth="1"/>
    <col min="532" max="771" width="9" style="15"/>
    <col min="772" max="772" width="1.875" style="15" customWidth="1"/>
    <col min="773" max="773" width="8" style="15" customWidth="1"/>
    <col min="774" max="786" width="19" style="15" customWidth="1"/>
    <col min="787" max="787" width="1.875" style="15" customWidth="1"/>
    <col min="788" max="1027" width="9" style="15"/>
    <col min="1028" max="1028" width="1.875" style="15" customWidth="1"/>
    <col min="1029" max="1029" width="8" style="15" customWidth="1"/>
    <col min="1030" max="1042" width="19" style="15" customWidth="1"/>
    <col min="1043" max="1043" width="1.875" style="15" customWidth="1"/>
    <col min="1044" max="1283" width="9" style="15"/>
    <col min="1284" max="1284" width="1.875" style="15" customWidth="1"/>
    <col min="1285" max="1285" width="8" style="15" customWidth="1"/>
    <col min="1286" max="1298" width="19" style="15" customWidth="1"/>
    <col min="1299" max="1299" width="1.875" style="15" customWidth="1"/>
    <col min="1300" max="1539" width="9" style="15"/>
    <col min="1540" max="1540" width="1.875" style="15" customWidth="1"/>
    <col min="1541" max="1541" width="8" style="15" customWidth="1"/>
    <col min="1542" max="1554" width="19" style="15" customWidth="1"/>
    <col min="1555" max="1555" width="1.875" style="15" customWidth="1"/>
    <col min="1556" max="1795" width="9" style="15"/>
    <col min="1796" max="1796" width="1.875" style="15" customWidth="1"/>
    <col min="1797" max="1797" width="8" style="15" customWidth="1"/>
    <col min="1798" max="1810" width="19" style="15" customWidth="1"/>
    <col min="1811" max="1811" width="1.875" style="15" customWidth="1"/>
    <col min="1812" max="2051" width="9" style="15"/>
    <col min="2052" max="2052" width="1.875" style="15" customWidth="1"/>
    <col min="2053" max="2053" width="8" style="15" customWidth="1"/>
    <col min="2054" max="2066" width="19" style="15" customWidth="1"/>
    <col min="2067" max="2067" width="1.875" style="15" customWidth="1"/>
    <col min="2068" max="2307" width="9" style="15"/>
    <col min="2308" max="2308" width="1.875" style="15" customWidth="1"/>
    <col min="2309" max="2309" width="8" style="15" customWidth="1"/>
    <col min="2310" max="2322" width="19" style="15" customWidth="1"/>
    <col min="2323" max="2323" width="1.875" style="15" customWidth="1"/>
    <col min="2324" max="2563" width="9" style="15"/>
    <col min="2564" max="2564" width="1.875" style="15" customWidth="1"/>
    <col min="2565" max="2565" width="8" style="15" customWidth="1"/>
    <col min="2566" max="2578" width="19" style="15" customWidth="1"/>
    <col min="2579" max="2579" width="1.875" style="15" customWidth="1"/>
    <col min="2580" max="2819" width="9" style="15"/>
    <col min="2820" max="2820" width="1.875" style="15" customWidth="1"/>
    <col min="2821" max="2821" width="8" style="15" customWidth="1"/>
    <col min="2822" max="2834" width="19" style="15" customWidth="1"/>
    <col min="2835" max="2835" width="1.875" style="15" customWidth="1"/>
    <col min="2836" max="3075" width="9" style="15"/>
    <col min="3076" max="3076" width="1.875" style="15" customWidth="1"/>
    <col min="3077" max="3077" width="8" style="15" customWidth="1"/>
    <col min="3078" max="3090" width="19" style="15" customWidth="1"/>
    <col min="3091" max="3091" width="1.875" style="15" customWidth="1"/>
    <col min="3092" max="3331" width="9" style="15"/>
    <col min="3332" max="3332" width="1.875" style="15" customWidth="1"/>
    <col min="3333" max="3333" width="8" style="15" customWidth="1"/>
    <col min="3334" max="3346" width="19" style="15" customWidth="1"/>
    <col min="3347" max="3347" width="1.875" style="15" customWidth="1"/>
    <col min="3348" max="3587" width="9" style="15"/>
    <col min="3588" max="3588" width="1.875" style="15" customWidth="1"/>
    <col min="3589" max="3589" width="8" style="15" customWidth="1"/>
    <col min="3590" max="3602" width="19" style="15" customWidth="1"/>
    <col min="3603" max="3603" width="1.875" style="15" customWidth="1"/>
    <col min="3604" max="3843" width="9" style="15"/>
    <col min="3844" max="3844" width="1.875" style="15" customWidth="1"/>
    <col min="3845" max="3845" width="8" style="15" customWidth="1"/>
    <col min="3846" max="3858" width="19" style="15" customWidth="1"/>
    <col min="3859" max="3859" width="1.875" style="15" customWidth="1"/>
    <col min="3860" max="4099" width="9" style="15"/>
    <col min="4100" max="4100" width="1.875" style="15" customWidth="1"/>
    <col min="4101" max="4101" width="8" style="15" customWidth="1"/>
    <col min="4102" max="4114" width="19" style="15" customWidth="1"/>
    <col min="4115" max="4115" width="1.875" style="15" customWidth="1"/>
    <col min="4116" max="4355" width="9" style="15"/>
    <col min="4356" max="4356" width="1.875" style="15" customWidth="1"/>
    <col min="4357" max="4357" width="8" style="15" customWidth="1"/>
    <col min="4358" max="4370" width="19" style="15" customWidth="1"/>
    <col min="4371" max="4371" width="1.875" style="15" customWidth="1"/>
    <col min="4372" max="4611" width="9" style="15"/>
    <col min="4612" max="4612" width="1.875" style="15" customWidth="1"/>
    <col min="4613" max="4613" width="8" style="15" customWidth="1"/>
    <col min="4614" max="4626" width="19" style="15" customWidth="1"/>
    <col min="4627" max="4627" width="1.875" style="15" customWidth="1"/>
    <col min="4628" max="4867" width="9" style="15"/>
    <col min="4868" max="4868" width="1.875" style="15" customWidth="1"/>
    <col min="4869" max="4869" width="8" style="15" customWidth="1"/>
    <col min="4870" max="4882" width="19" style="15" customWidth="1"/>
    <col min="4883" max="4883" width="1.875" style="15" customWidth="1"/>
    <col min="4884" max="5123" width="9" style="15"/>
    <col min="5124" max="5124" width="1.875" style="15" customWidth="1"/>
    <col min="5125" max="5125" width="8" style="15" customWidth="1"/>
    <col min="5126" max="5138" width="19" style="15" customWidth="1"/>
    <col min="5139" max="5139" width="1.875" style="15" customWidth="1"/>
    <col min="5140" max="5379" width="9" style="15"/>
    <col min="5380" max="5380" width="1.875" style="15" customWidth="1"/>
    <col min="5381" max="5381" width="8" style="15" customWidth="1"/>
    <col min="5382" max="5394" width="19" style="15" customWidth="1"/>
    <col min="5395" max="5395" width="1.875" style="15" customWidth="1"/>
    <col min="5396" max="5635" width="9" style="15"/>
    <col min="5636" max="5636" width="1.875" style="15" customWidth="1"/>
    <col min="5637" max="5637" width="8" style="15" customWidth="1"/>
    <col min="5638" max="5650" width="19" style="15" customWidth="1"/>
    <col min="5651" max="5651" width="1.875" style="15" customWidth="1"/>
    <col min="5652" max="5891" width="9" style="15"/>
    <col min="5892" max="5892" width="1.875" style="15" customWidth="1"/>
    <col min="5893" max="5893" width="8" style="15" customWidth="1"/>
    <col min="5894" max="5906" width="19" style="15" customWidth="1"/>
    <col min="5907" max="5907" width="1.875" style="15" customWidth="1"/>
    <col min="5908" max="6147" width="9" style="15"/>
    <col min="6148" max="6148" width="1.875" style="15" customWidth="1"/>
    <col min="6149" max="6149" width="8" style="15" customWidth="1"/>
    <col min="6150" max="6162" width="19" style="15" customWidth="1"/>
    <col min="6163" max="6163" width="1.875" style="15" customWidth="1"/>
    <col min="6164" max="6403" width="9" style="15"/>
    <col min="6404" max="6404" width="1.875" style="15" customWidth="1"/>
    <col min="6405" max="6405" width="8" style="15" customWidth="1"/>
    <col min="6406" max="6418" width="19" style="15" customWidth="1"/>
    <col min="6419" max="6419" width="1.875" style="15" customWidth="1"/>
    <col min="6420" max="6659" width="9" style="15"/>
    <col min="6660" max="6660" width="1.875" style="15" customWidth="1"/>
    <col min="6661" max="6661" width="8" style="15" customWidth="1"/>
    <col min="6662" max="6674" width="19" style="15" customWidth="1"/>
    <col min="6675" max="6675" width="1.875" style="15" customWidth="1"/>
    <col min="6676" max="6915" width="9" style="15"/>
    <col min="6916" max="6916" width="1.875" style="15" customWidth="1"/>
    <col min="6917" max="6917" width="8" style="15" customWidth="1"/>
    <col min="6918" max="6930" width="19" style="15" customWidth="1"/>
    <col min="6931" max="6931" width="1.875" style="15" customWidth="1"/>
    <col min="6932" max="7171" width="9" style="15"/>
    <col min="7172" max="7172" width="1.875" style="15" customWidth="1"/>
    <col min="7173" max="7173" width="8" style="15" customWidth="1"/>
    <col min="7174" max="7186" width="19" style="15" customWidth="1"/>
    <col min="7187" max="7187" width="1.875" style="15" customWidth="1"/>
    <col min="7188" max="7427" width="9" style="15"/>
    <col min="7428" max="7428" width="1.875" style="15" customWidth="1"/>
    <col min="7429" max="7429" width="8" style="15" customWidth="1"/>
    <col min="7430" max="7442" width="19" style="15" customWidth="1"/>
    <col min="7443" max="7443" width="1.875" style="15" customWidth="1"/>
    <col min="7444" max="7683" width="9" style="15"/>
    <col min="7684" max="7684" width="1.875" style="15" customWidth="1"/>
    <col min="7685" max="7685" width="8" style="15" customWidth="1"/>
    <col min="7686" max="7698" width="19" style="15" customWidth="1"/>
    <col min="7699" max="7699" width="1.875" style="15" customWidth="1"/>
    <col min="7700" max="7939" width="9" style="15"/>
    <col min="7940" max="7940" width="1.875" style="15" customWidth="1"/>
    <col min="7941" max="7941" width="8" style="15" customWidth="1"/>
    <col min="7942" max="7954" width="19" style="15" customWidth="1"/>
    <col min="7955" max="7955" width="1.875" style="15" customWidth="1"/>
    <col min="7956" max="8195" width="9" style="15"/>
    <col min="8196" max="8196" width="1.875" style="15" customWidth="1"/>
    <col min="8197" max="8197" width="8" style="15" customWidth="1"/>
    <col min="8198" max="8210" width="19" style="15" customWidth="1"/>
    <col min="8211" max="8211" width="1.875" style="15" customWidth="1"/>
    <col min="8212" max="8451" width="9" style="15"/>
    <col min="8452" max="8452" width="1.875" style="15" customWidth="1"/>
    <col min="8453" max="8453" width="8" style="15" customWidth="1"/>
    <col min="8454" max="8466" width="19" style="15" customWidth="1"/>
    <col min="8467" max="8467" width="1.875" style="15" customWidth="1"/>
    <col min="8468" max="8707" width="9" style="15"/>
    <col min="8708" max="8708" width="1.875" style="15" customWidth="1"/>
    <col min="8709" max="8709" width="8" style="15" customWidth="1"/>
    <col min="8710" max="8722" width="19" style="15" customWidth="1"/>
    <col min="8723" max="8723" width="1.875" style="15" customWidth="1"/>
    <col min="8724" max="8963" width="9" style="15"/>
    <col min="8964" max="8964" width="1.875" style="15" customWidth="1"/>
    <col min="8965" max="8965" width="8" style="15" customWidth="1"/>
    <col min="8966" max="8978" width="19" style="15" customWidth="1"/>
    <col min="8979" max="8979" width="1.875" style="15" customWidth="1"/>
    <col min="8980" max="9219" width="9" style="15"/>
    <col min="9220" max="9220" width="1.875" style="15" customWidth="1"/>
    <col min="9221" max="9221" width="8" style="15" customWidth="1"/>
    <col min="9222" max="9234" width="19" style="15" customWidth="1"/>
    <col min="9235" max="9235" width="1.875" style="15" customWidth="1"/>
    <col min="9236" max="9475" width="9" style="15"/>
    <col min="9476" max="9476" width="1.875" style="15" customWidth="1"/>
    <col min="9477" max="9477" width="8" style="15" customWidth="1"/>
    <col min="9478" max="9490" width="19" style="15" customWidth="1"/>
    <col min="9491" max="9491" width="1.875" style="15" customWidth="1"/>
    <col min="9492" max="9731" width="9" style="15"/>
    <col min="9732" max="9732" width="1.875" style="15" customWidth="1"/>
    <col min="9733" max="9733" width="8" style="15" customWidth="1"/>
    <col min="9734" max="9746" width="19" style="15" customWidth="1"/>
    <col min="9747" max="9747" width="1.875" style="15" customWidth="1"/>
    <col min="9748" max="9987" width="9" style="15"/>
    <col min="9988" max="9988" width="1.875" style="15" customWidth="1"/>
    <col min="9989" max="9989" width="8" style="15" customWidth="1"/>
    <col min="9990" max="10002" width="19" style="15" customWidth="1"/>
    <col min="10003" max="10003" width="1.875" style="15" customWidth="1"/>
    <col min="10004" max="10243" width="9" style="15"/>
    <col min="10244" max="10244" width="1.875" style="15" customWidth="1"/>
    <col min="10245" max="10245" width="8" style="15" customWidth="1"/>
    <col min="10246" max="10258" width="19" style="15" customWidth="1"/>
    <col min="10259" max="10259" width="1.875" style="15" customWidth="1"/>
    <col min="10260" max="10499" width="9" style="15"/>
    <col min="10500" max="10500" width="1.875" style="15" customWidth="1"/>
    <col min="10501" max="10501" width="8" style="15" customWidth="1"/>
    <col min="10502" max="10514" width="19" style="15" customWidth="1"/>
    <col min="10515" max="10515" width="1.875" style="15" customWidth="1"/>
    <col min="10516" max="10755" width="9" style="15"/>
    <col min="10756" max="10756" width="1.875" style="15" customWidth="1"/>
    <col min="10757" max="10757" width="8" style="15" customWidth="1"/>
    <col min="10758" max="10770" width="19" style="15" customWidth="1"/>
    <col min="10771" max="10771" width="1.875" style="15" customWidth="1"/>
    <col min="10772" max="11011" width="9" style="15"/>
    <col min="11012" max="11012" width="1.875" style="15" customWidth="1"/>
    <col min="11013" max="11013" width="8" style="15" customWidth="1"/>
    <col min="11014" max="11026" width="19" style="15" customWidth="1"/>
    <col min="11027" max="11027" width="1.875" style="15" customWidth="1"/>
    <col min="11028" max="11267" width="9" style="15"/>
    <col min="11268" max="11268" width="1.875" style="15" customWidth="1"/>
    <col min="11269" max="11269" width="8" style="15" customWidth="1"/>
    <col min="11270" max="11282" width="19" style="15" customWidth="1"/>
    <col min="11283" max="11283" width="1.875" style="15" customWidth="1"/>
    <col min="11284" max="11523" width="9" style="15"/>
    <col min="11524" max="11524" width="1.875" style="15" customWidth="1"/>
    <col min="11525" max="11525" width="8" style="15" customWidth="1"/>
    <col min="11526" max="11538" width="19" style="15" customWidth="1"/>
    <col min="11539" max="11539" width="1.875" style="15" customWidth="1"/>
    <col min="11540" max="11779" width="9" style="15"/>
    <col min="11780" max="11780" width="1.875" style="15" customWidth="1"/>
    <col min="11781" max="11781" width="8" style="15" customWidth="1"/>
    <col min="11782" max="11794" width="19" style="15" customWidth="1"/>
    <col min="11795" max="11795" width="1.875" style="15" customWidth="1"/>
    <col min="11796" max="12035" width="9" style="15"/>
    <col min="12036" max="12036" width="1.875" style="15" customWidth="1"/>
    <col min="12037" max="12037" width="8" style="15" customWidth="1"/>
    <col min="12038" max="12050" width="19" style="15" customWidth="1"/>
    <col min="12051" max="12051" width="1.875" style="15" customWidth="1"/>
    <col min="12052" max="12291" width="9" style="15"/>
    <col min="12292" max="12292" width="1.875" style="15" customWidth="1"/>
    <col min="12293" max="12293" width="8" style="15" customWidth="1"/>
    <col min="12294" max="12306" width="19" style="15" customWidth="1"/>
    <col min="12307" max="12307" width="1.875" style="15" customWidth="1"/>
    <col min="12308" max="12547" width="9" style="15"/>
    <col min="12548" max="12548" width="1.875" style="15" customWidth="1"/>
    <col min="12549" max="12549" width="8" style="15" customWidth="1"/>
    <col min="12550" max="12562" width="19" style="15" customWidth="1"/>
    <col min="12563" max="12563" width="1.875" style="15" customWidth="1"/>
    <col min="12564" max="12803" width="9" style="15"/>
    <col min="12804" max="12804" width="1.875" style="15" customWidth="1"/>
    <col min="12805" max="12805" width="8" style="15" customWidth="1"/>
    <col min="12806" max="12818" width="19" style="15" customWidth="1"/>
    <col min="12819" max="12819" width="1.875" style="15" customWidth="1"/>
    <col min="12820" max="13059" width="9" style="15"/>
    <col min="13060" max="13060" width="1.875" style="15" customWidth="1"/>
    <col min="13061" max="13061" width="8" style="15" customWidth="1"/>
    <col min="13062" max="13074" width="19" style="15" customWidth="1"/>
    <col min="13075" max="13075" width="1.875" style="15" customWidth="1"/>
    <col min="13076" max="13315" width="9" style="15"/>
    <col min="13316" max="13316" width="1.875" style="15" customWidth="1"/>
    <col min="13317" max="13317" width="8" style="15" customWidth="1"/>
    <col min="13318" max="13330" width="19" style="15" customWidth="1"/>
    <col min="13331" max="13331" width="1.875" style="15" customWidth="1"/>
    <col min="13332" max="13571" width="9" style="15"/>
    <col min="13572" max="13572" width="1.875" style="15" customWidth="1"/>
    <col min="13573" max="13573" width="8" style="15" customWidth="1"/>
    <col min="13574" max="13586" width="19" style="15" customWidth="1"/>
    <col min="13587" max="13587" width="1.875" style="15" customWidth="1"/>
    <col min="13588" max="13827" width="9" style="15"/>
    <col min="13828" max="13828" width="1.875" style="15" customWidth="1"/>
    <col min="13829" max="13829" width="8" style="15" customWidth="1"/>
    <col min="13830" max="13842" width="19" style="15" customWidth="1"/>
    <col min="13843" max="13843" width="1.875" style="15" customWidth="1"/>
    <col min="13844" max="14083" width="9" style="15"/>
    <col min="14084" max="14084" width="1.875" style="15" customWidth="1"/>
    <col min="14085" max="14085" width="8" style="15" customWidth="1"/>
    <col min="14086" max="14098" width="19" style="15" customWidth="1"/>
    <col min="14099" max="14099" width="1.875" style="15" customWidth="1"/>
    <col min="14100" max="14339" width="9" style="15"/>
    <col min="14340" max="14340" width="1.875" style="15" customWidth="1"/>
    <col min="14341" max="14341" width="8" style="15" customWidth="1"/>
    <col min="14342" max="14354" width="19" style="15" customWidth="1"/>
    <col min="14355" max="14355" width="1.875" style="15" customWidth="1"/>
    <col min="14356" max="14595" width="9" style="15"/>
    <col min="14596" max="14596" width="1.875" style="15" customWidth="1"/>
    <col min="14597" max="14597" width="8" style="15" customWidth="1"/>
    <col min="14598" max="14610" width="19" style="15" customWidth="1"/>
    <col min="14611" max="14611" width="1.875" style="15" customWidth="1"/>
    <col min="14612" max="14851" width="9" style="15"/>
    <col min="14852" max="14852" width="1.875" style="15" customWidth="1"/>
    <col min="14853" max="14853" width="8" style="15" customWidth="1"/>
    <col min="14854" max="14866" width="19" style="15" customWidth="1"/>
    <col min="14867" max="14867" width="1.875" style="15" customWidth="1"/>
    <col min="14868" max="15107" width="9" style="15"/>
    <col min="15108" max="15108" width="1.875" style="15" customWidth="1"/>
    <col min="15109" max="15109" width="8" style="15" customWidth="1"/>
    <col min="15110" max="15122" width="19" style="15" customWidth="1"/>
    <col min="15123" max="15123" width="1.875" style="15" customWidth="1"/>
    <col min="15124" max="15363" width="9" style="15"/>
    <col min="15364" max="15364" width="1.875" style="15" customWidth="1"/>
    <col min="15365" max="15365" width="8" style="15" customWidth="1"/>
    <col min="15366" max="15378" width="19" style="15" customWidth="1"/>
    <col min="15379" max="15379" width="1.875" style="15" customWidth="1"/>
    <col min="15380" max="15619" width="9" style="15"/>
    <col min="15620" max="15620" width="1.875" style="15" customWidth="1"/>
    <col min="15621" max="15621" width="8" style="15" customWidth="1"/>
    <col min="15622" max="15634" width="19" style="15" customWidth="1"/>
    <col min="15635" max="15635" width="1.875" style="15" customWidth="1"/>
    <col min="15636" max="15875" width="9" style="15"/>
    <col min="15876" max="15876" width="1.875" style="15" customWidth="1"/>
    <col min="15877" max="15877" width="8" style="15" customWidth="1"/>
    <col min="15878" max="15890" width="19" style="15" customWidth="1"/>
    <col min="15891" max="15891" width="1.875" style="15" customWidth="1"/>
    <col min="15892" max="16131" width="9" style="15"/>
    <col min="16132" max="16132" width="1.875" style="15" customWidth="1"/>
    <col min="16133" max="16133" width="8" style="15" customWidth="1"/>
    <col min="16134" max="16146" width="19" style="15" customWidth="1"/>
    <col min="16147" max="16147" width="1.875" style="15" customWidth="1"/>
    <col min="16148" max="16384" width="9" style="15"/>
  </cols>
  <sheetData>
    <row r="1" spans="1:19" ht="24" customHeight="1" x14ac:dyDescent="0.2">
      <c r="A1" s="8"/>
      <c r="B1" s="9" t="s">
        <v>30</v>
      </c>
      <c r="C1" s="9"/>
      <c r="D1" s="10"/>
      <c r="E1" s="11"/>
      <c r="F1" s="12"/>
      <c r="G1" s="12"/>
      <c r="H1" s="12"/>
      <c r="I1" s="13"/>
      <c r="J1" s="14"/>
      <c r="K1" s="14"/>
      <c r="L1" s="14"/>
      <c r="M1" s="14"/>
      <c r="N1" s="14"/>
      <c r="O1" s="14"/>
      <c r="P1" s="14"/>
      <c r="Q1" s="14"/>
      <c r="R1" s="51"/>
      <c r="S1" s="8"/>
    </row>
    <row r="2" spans="1:19" ht="17.25" customHeight="1" x14ac:dyDescent="0.2">
      <c r="A2" s="8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4"/>
      <c r="P2" s="14"/>
      <c r="Q2" s="14"/>
      <c r="R2" s="51" t="s">
        <v>31</v>
      </c>
      <c r="S2" s="8"/>
    </row>
    <row r="3" spans="1:19" ht="42" customHeight="1" x14ac:dyDescent="0.25">
      <c r="A3" s="8"/>
      <c r="B3" s="52" t="s">
        <v>39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8"/>
    </row>
    <row r="4" spans="1:19" ht="24" x14ac:dyDescent="0.25">
      <c r="A4" s="68" t="s">
        <v>34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8"/>
    </row>
    <row r="5" spans="1:19" ht="24" customHeight="1" x14ac:dyDescent="0.2">
      <c r="A5" s="8"/>
      <c r="B5" s="69"/>
      <c r="C5" s="69"/>
      <c r="D5" s="69"/>
      <c r="E5" s="18"/>
      <c r="F5" s="19"/>
      <c r="G5" s="19"/>
      <c r="H5" s="19"/>
      <c r="I5" s="20"/>
      <c r="J5" s="20"/>
      <c r="K5" s="20"/>
      <c r="L5" s="20"/>
      <c r="M5" s="17"/>
      <c r="N5" s="17"/>
      <c r="O5" s="17"/>
      <c r="P5" s="17"/>
      <c r="Q5" s="17"/>
      <c r="R5" s="17"/>
      <c r="S5" s="8"/>
    </row>
    <row r="6" spans="1:19" ht="24" customHeight="1" x14ac:dyDescent="0.2">
      <c r="A6" s="8"/>
      <c r="B6" s="69"/>
      <c r="C6" s="69"/>
      <c r="D6" s="69"/>
      <c r="E6" s="18"/>
      <c r="F6" s="19"/>
      <c r="G6" s="19"/>
      <c r="H6" s="19"/>
      <c r="I6" s="20"/>
      <c r="J6" s="20"/>
      <c r="K6" s="20"/>
      <c r="L6" s="20"/>
      <c r="M6" s="17"/>
      <c r="N6" s="17"/>
      <c r="O6" s="70" t="s">
        <v>32</v>
      </c>
      <c r="P6" s="71"/>
      <c r="Q6" s="72"/>
      <c r="R6" s="73"/>
      <c r="S6" s="8"/>
    </row>
    <row r="7" spans="1:19" ht="24" customHeight="1" x14ac:dyDescent="0.2">
      <c r="A7" s="8"/>
      <c r="B7" s="58"/>
      <c r="C7" s="58"/>
      <c r="D7" s="58"/>
      <c r="E7" s="18"/>
      <c r="F7" s="19"/>
      <c r="G7" s="19"/>
      <c r="H7" s="19"/>
      <c r="I7" s="20"/>
      <c r="J7" s="20"/>
      <c r="K7" s="20"/>
      <c r="L7" s="20"/>
      <c r="M7" s="17"/>
      <c r="N7" s="17"/>
      <c r="O7" s="17"/>
      <c r="P7" s="17"/>
      <c r="Q7" s="17"/>
      <c r="R7" s="17"/>
      <c r="S7" s="8"/>
    </row>
    <row r="8" spans="1:19" x14ac:dyDescent="0.15">
      <c r="A8" s="8"/>
      <c r="B8" s="21"/>
      <c r="C8" s="21"/>
      <c r="D8" s="21"/>
      <c r="E8" s="21"/>
      <c r="F8" s="21"/>
      <c r="G8" s="21"/>
      <c r="H8" s="21"/>
      <c r="I8" s="22"/>
      <c r="J8" s="23"/>
      <c r="K8" s="23"/>
      <c r="L8" s="23"/>
      <c r="M8" s="23"/>
      <c r="N8" s="23"/>
      <c r="O8" s="23"/>
      <c r="P8" s="23"/>
      <c r="Q8" s="24"/>
      <c r="R8" s="53" t="s">
        <v>38</v>
      </c>
      <c r="S8" s="8"/>
    </row>
    <row r="9" spans="1:19" ht="27" customHeight="1" x14ac:dyDescent="0.15">
      <c r="A9" s="8"/>
      <c r="B9" s="1" t="s">
        <v>1</v>
      </c>
      <c r="C9" s="25" t="s">
        <v>20</v>
      </c>
      <c r="D9" s="25" t="s">
        <v>2</v>
      </c>
      <c r="E9" s="1" t="s">
        <v>3</v>
      </c>
      <c r="F9" s="25" t="s">
        <v>4</v>
      </c>
      <c r="G9" s="1" t="s">
        <v>5</v>
      </c>
      <c r="H9" s="1" t="s">
        <v>19</v>
      </c>
      <c r="I9" s="26" t="s">
        <v>6</v>
      </c>
      <c r="J9" s="74" t="s">
        <v>7</v>
      </c>
      <c r="K9" s="56" t="s">
        <v>8</v>
      </c>
      <c r="L9" s="56" t="s">
        <v>9</v>
      </c>
      <c r="M9" s="74" t="s">
        <v>10</v>
      </c>
      <c r="N9" s="76" t="s">
        <v>42</v>
      </c>
      <c r="O9" s="45" t="s">
        <v>23</v>
      </c>
      <c r="P9" s="46" t="s">
        <v>27</v>
      </c>
      <c r="Q9" s="27" t="s">
        <v>29</v>
      </c>
      <c r="R9" s="74" t="s">
        <v>16</v>
      </c>
      <c r="S9" s="8"/>
    </row>
    <row r="10" spans="1:19" ht="27" customHeight="1" x14ac:dyDescent="0.15">
      <c r="A10" s="8"/>
      <c r="B10" s="28"/>
      <c r="C10" s="29" t="s">
        <v>21</v>
      </c>
      <c r="D10" s="29"/>
      <c r="E10" s="28"/>
      <c r="F10" s="29"/>
      <c r="G10" s="28"/>
      <c r="H10" s="30"/>
      <c r="I10" s="31" t="s">
        <v>17</v>
      </c>
      <c r="J10" s="75"/>
      <c r="K10" s="57" t="s">
        <v>18</v>
      </c>
      <c r="L10" s="57" t="s">
        <v>11</v>
      </c>
      <c r="M10" s="75"/>
      <c r="N10" s="77"/>
      <c r="O10" s="49" t="s">
        <v>24</v>
      </c>
      <c r="P10" s="50" t="s">
        <v>28</v>
      </c>
      <c r="Q10" s="78" t="s">
        <v>35</v>
      </c>
      <c r="R10" s="75"/>
      <c r="S10" s="8"/>
    </row>
    <row r="11" spans="1:19" ht="20.25" customHeight="1" x14ac:dyDescent="0.15">
      <c r="A11" s="8"/>
      <c r="B11" s="32"/>
      <c r="C11" s="33"/>
      <c r="D11" s="33"/>
      <c r="E11" s="32"/>
      <c r="F11" s="32"/>
      <c r="G11" s="32"/>
      <c r="H11" s="34"/>
      <c r="I11" s="35"/>
      <c r="J11" s="36" t="s">
        <v>12</v>
      </c>
      <c r="K11" s="36" t="s">
        <v>13</v>
      </c>
      <c r="L11" s="36" t="s">
        <v>14</v>
      </c>
      <c r="M11" s="36" t="s">
        <v>15</v>
      </c>
      <c r="N11" s="48" t="s">
        <v>22</v>
      </c>
      <c r="O11" s="48" t="s">
        <v>25</v>
      </c>
      <c r="P11" s="47" t="s">
        <v>26</v>
      </c>
      <c r="Q11" s="79"/>
      <c r="R11" s="36"/>
      <c r="S11" s="8"/>
    </row>
    <row r="12" spans="1:19" ht="48" customHeight="1" x14ac:dyDescent="0.15">
      <c r="A12" s="8"/>
      <c r="B12" s="2">
        <v>1</v>
      </c>
      <c r="C12" s="2"/>
      <c r="D12" s="37"/>
      <c r="E12" s="37"/>
      <c r="F12" s="37"/>
      <c r="G12" s="37"/>
      <c r="H12" s="38"/>
      <c r="I12" s="39"/>
      <c r="J12" s="40"/>
      <c r="K12" s="40"/>
      <c r="L12" s="40"/>
      <c r="M12" s="40"/>
      <c r="N12" s="40"/>
      <c r="O12" s="40"/>
      <c r="P12" s="40"/>
      <c r="Q12" s="40"/>
      <c r="R12" s="40"/>
      <c r="S12" s="8"/>
    </row>
    <row r="13" spans="1:19" ht="48" customHeight="1" x14ac:dyDescent="0.15">
      <c r="A13" s="8"/>
      <c r="B13" s="3">
        <v>2</v>
      </c>
      <c r="C13" s="3"/>
      <c r="D13" s="4"/>
      <c r="E13" s="4"/>
      <c r="F13" s="4"/>
      <c r="G13" s="4"/>
      <c r="H13" s="41"/>
      <c r="I13" s="5"/>
      <c r="J13" s="6"/>
      <c r="K13" s="6"/>
      <c r="L13" s="6"/>
      <c r="M13" s="6"/>
      <c r="N13" s="6"/>
      <c r="O13" s="6"/>
      <c r="P13" s="6"/>
      <c r="Q13" s="6"/>
      <c r="R13" s="6"/>
      <c r="S13" s="8"/>
    </row>
    <row r="14" spans="1:19" ht="48" customHeight="1" x14ac:dyDescent="0.15">
      <c r="A14" s="8"/>
      <c r="B14" s="3">
        <v>3</v>
      </c>
      <c r="C14" s="3"/>
      <c r="D14" s="4"/>
      <c r="E14" s="4"/>
      <c r="F14" s="4"/>
      <c r="G14" s="4"/>
      <c r="H14" s="41"/>
      <c r="I14" s="5"/>
      <c r="J14" s="6"/>
      <c r="K14" s="6"/>
      <c r="L14" s="6"/>
      <c r="M14" s="6"/>
      <c r="N14" s="6"/>
      <c r="O14" s="6"/>
      <c r="P14" s="6"/>
      <c r="Q14" s="6"/>
      <c r="R14" s="6"/>
      <c r="S14" s="8"/>
    </row>
    <row r="15" spans="1:19" ht="48" customHeight="1" x14ac:dyDescent="0.15">
      <c r="A15" s="8"/>
      <c r="B15" s="3">
        <v>4</v>
      </c>
      <c r="C15" s="3"/>
      <c r="D15" s="4"/>
      <c r="E15" s="4"/>
      <c r="F15" s="4"/>
      <c r="G15" s="4"/>
      <c r="H15" s="41"/>
      <c r="I15" s="5"/>
      <c r="J15" s="6"/>
      <c r="K15" s="6"/>
      <c r="L15" s="6"/>
      <c r="M15" s="6"/>
      <c r="N15" s="6"/>
      <c r="O15" s="6"/>
      <c r="P15" s="6"/>
      <c r="Q15" s="6"/>
      <c r="R15" s="6"/>
      <c r="S15" s="8"/>
    </row>
    <row r="16" spans="1:19" ht="48" customHeight="1" x14ac:dyDescent="0.15">
      <c r="A16" s="8"/>
      <c r="B16" s="3">
        <v>5</v>
      </c>
      <c r="C16" s="3"/>
      <c r="D16" s="4"/>
      <c r="E16" s="4"/>
      <c r="F16" s="4"/>
      <c r="G16" s="4"/>
      <c r="H16" s="4"/>
      <c r="I16" s="7"/>
      <c r="J16" s="6"/>
      <c r="K16" s="6"/>
      <c r="L16" s="6"/>
      <c r="M16" s="6"/>
      <c r="N16" s="6"/>
      <c r="O16" s="6"/>
      <c r="P16" s="6"/>
      <c r="Q16" s="6"/>
      <c r="R16" s="6"/>
      <c r="S16" s="8"/>
    </row>
    <row r="17" spans="1:19" ht="48" customHeight="1" x14ac:dyDescent="0.15">
      <c r="A17" s="8"/>
      <c r="B17" s="3">
        <v>6</v>
      </c>
      <c r="C17" s="3"/>
      <c r="D17" s="4"/>
      <c r="E17" s="4"/>
      <c r="F17" s="4"/>
      <c r="G17" s="4"/>
      <c r="H17" s="4"/>
      <c r="I17" s="7"/>
      <c r="J17" s="6"/>
      <c r="K17" s="6"/>
      <c r="L17" s="6"/>
      <c r="M17" s="6"/>
      <c r="N17" s="6"/>
      <c r="O17" s="6"/>
      <c r="P17" s="6"/>
      <c r="Q17" s="6"/>
      <c r="R17" s="6"/>
      <c r="S17" s="8"/>
    </row>
    <row r="18" spans="1:19" ht="48" customHeight="1" x14ac:dyDescent="0.15">
      <c r="A18" s="8"/>
      <c r="B18" s="3">
        <v>7</v>
      </c>
      <c r="C18" s="3"/>
      <c r="D18" s="4"/>
      <c r="E18" s="4"/>
      <c r="F18" s="4"/>
      <c r="G18" s="4"/>
      <c r="H18" s="4"/>
      <c r="I18" s="7"/>
      <c r="J18" s="6"/>
      <c r="K18" s="6"/>
      <c r="L18" s="6"/>
      <c r="M18" s="6"/>
      <c r="N18" s="6"/>
      <c r="O18" s="6"/>
      <c r="P18" s="6"/>
      <c r="Q18" s="6"/>
      <c r="R18" s="6"/>
      <c r="S18" s="8"/>
    </row>
    <row r="19" spans="1:19" ht="48" customHeight="1" thickBot="1" x14ac:dyDescent="0.2">
      <c r="A19" s="8"/>
      <c r="B19" s="3">
        <v>8</v>
      </c>
      <c r="C19" s="3"/>
      <c r="D19" s="4"/>
      <c r="E19" s="4"/>
      <c r="F19" s="4"/>
      <c r="G19" s="4"/>
      <c r="H19" s="4"/>
      <c r="I19" s="7"/>
      <c r="J19" s="6"/>
      <c r="K19" s="6"/>
      <c r="L19" s="6"/>
      <c r="M19" s="6"/>
      <c r="N19" s="6"/>
      <c r="O19" s="6"/>
      <c r="P19" s="6"/>
      <c r="Q19" s="6"/>
      <c r="R19" s="6"/>
      <c r="S19" s="8"/>
    </row>
    <row r="20" spans="1:19" ht="48" customHeight="1" thickTop="1" x14ac:dyDescent="0.15">
      <c r="A20" s="8"/>
      <c r="B20" s="65" t="s">
        <v>0</v>
      </c>
      <c r="C20" s="66"/>
      <c r="D20" s="67"/>
      <c r="E20" s="42"/>
      <c r="F20" s="42"/>
      <c r="G20" s="42"/>
      <c r="H20" s="42"/>
      <c r="I20" s="43"/>
      <c r="J20" s="44">
        <f>SUM(J12:J19)</f>
        <v>0</v>
      </c>
      <c r="K20" s="44">
        <f>SUM(K12:K19)</f>
        <v>0</v>
      </c>
      <c r="L20" s="44">
        <f>SUM(L12:L19)</f>
        <v>0</v>
      </c>
      <c r="M20" s="44">
        <f>SUM(M12:M19)</f>
        <v>0</v>
      </c>
      <c r="N20" s="44"/>
      <c r="O20" s="44"/>
      <c r="P20" s="44">
        <f>SUM(P12:P19)</f>
        <v>0</v>
      </c>
      <c r="Q20" s="44">
        <f>SUM(Q12:Q19)</f>
        <v>0</v>
      </c>
      <c r="R20" s="44"/>
      <c r="S20" s="8"/>
    </row>
    <row r="21" spans="1:19" s="62" customFormat="1" ht="20.100000000000001" customHeight="1" x14ac:dyDescent="0.15">
      <c r="A21" s="64"/>
      <c r="B21" s="60" t="s">
        <v>43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80"/>
      <c r="R21" s="80"/>
      <c r="S21" s="64"/>
    </row>
    <row r="22" spans="1:19" s="62" customFormat="1" ht="20.100000000000001" customHeight="1" x14ac:dyDescent="0.15">
      <c r="A22" s="64"/>
      <c r="B22" s="60" t="s">
        <v>44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80"/>
      <c r="R22" s="80"/>
      <c r="S22" s="64"/>
    </row>
    <row r="23" spans="1:19" s="55" customFormat="1" ht="20.100000000000001" customHeight="1" x14ac:dyDescent="0.15">
      <c r="A23" s="81"/>
      <c r="B23" s="82" t="s">
        <v>45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61"/>
      <c r="N23" s="61"/>
    </row>
    <row r="24" spans="1:19" s="62" customFormat="1" ht="20.100000000000001" customHeight="1" x14ac:dyDescent="0.15">
      <c r="B24" s="63" t="s">
        <v>46</v>
      </c>
    </row>
    <row r="25" spans="1:19" s="62" customFormat="1" ht="18" customHeight="1" x14ac:dyDescent="0.15">
      <c r="C25" s="63" t="s">
        <v>33</v>
      </c>
    </row>
    <row r="26" spans="1:19" s="64" customFormat="1" ht="18" customHeight="1" x14ac:dyDescent="0.15">
      <c r="A26" s="63"/>
      <c r="B26" s="63"/>
      <c r="C26" s="63" t="s">
        <v>37</v>
      </c>
      <c r="D26" s="63"/>
      <c r="E26" s="63"/>
      <c r="F26" s="63"/>
      <c r="G26" s="63"/>
      <c r="H26" s="63"/>
      <c r="I26" s="63"/>
      <c r="J26" s="63"/>
      <c r="K26" s="63"/>
      <c r="L26" s="63"/>
    </row>
    <row r="27" spans="1:19" s="62" customFormat="1" ht="18" customHeight="1" x14ac:dyDescent="0.15">
      <c r="C27" s="63" t="s">
        <v>36</v>
      </c>
    </row>
    <row r="28" spans="1:19" s="64" customFormat="1" ht="20.100000000000001" customHeight="1" x14ac:dyDescent="0.15">
      <c r="A28" s="64" t="s">
        <v>40</v>
      </c>
      <c r="B28" s="64" t="s">
        <v>41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</row>
    <row r="29" spans="1:19" s="62" customFormat="1" ht="13.5" customHeight="1" x14ac:dyDescent="0.15"/>
    <row r="30" spans="1:19" s="59" customFormat="1" x14ac:dyDescent="0.15"/>
  </sheetData>
  <mergeCells count="11">
    <mergeCell ref="B20:D20"/>
    <mergeCell ref="A4:R4"/>
    <mergeCell ref="B5:D5"/>
    <mergeCell ref="B6:D6"/>
    <mergeCell ref="O6:P6"/>
    <mergeCell ref="Q6:R6"/>
    <mergeCell ref="J9:J10"/>
    <mergeCell ref="M9:M10"/>
    <mergeCell ref="N9:N10"/>
    <mergeCell ref="R9:R10"/>
    <mergeCell ref="Q10:Q11"/>
  </mergeCells>
  <phoneticPr fontId="2"/>
  <pageMargins left="0.27559055118110237" right="0.15748031496062992" top="0.78740157480314965" bottom="0.39370078740157483" header="0.78740157480314965" footer="0.19685039370078741"/>
  <pageSetup paperSize="9" scale="61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別紙ア 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大島　悠介</dc:creator>
  <cp:lastModifiedBy>新潟県</cp:lastModifiedBy>
  <cp:lastPrinted>2021-06-02T07:18:46Z</cp:lastPrinted>
  <dcterms:created xsi:type="dcterms:W3CDTF">2013-07-31T08:26:35Z</dcterms:created>
  <dcterms:modified xsi:type="dcterms:W3CDTF">2021-06-11T08:04:24Z</dcterms:modified>
</cp:coreProperties>
</file>